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larcon\Desktop\GLOSA 04 - DM\"/>
    </mc:Choice>
  </mc:AlternateContent>
  <bookViews>
    <workbookView xWindow="0" yWindow="0" windowWidth="19800" windowHeight="7305"/>
  </bookViews>
  <sheets>
    <sheet name="1er Trimestre" sheetId="1" r:id="rId1"/>
    <sheet name="2do Trimestre" sheetId="2" r:id="rId2"/>
    <sheet name="3er Trimestre" sheetId="3" r:id="rId3"/>
    <sheet name="4to Trimestre" sheetId="4" r:id="rId4"/>
  </sheets>
  <definedNames>
    <definedName name="_xlnm.Print_Area" localSheetId="0">'1er Trimestre'!$A$1:$D$31</definedName>
  </definedNames>
  <calcPr calcId="162913"/>
</workbook>
</file>

<file path=xl/calcChain.xml><?xml version="1.0" encoding="utf-8"?>
<calcChain xmlns="http://schemas.openxmlformats.org/spreadsheetml/2006/main">
  <c r="B20" i="4" l="1"/>
  <c r="B20" i="3"/>
  <c r="B20" i="2"/>
  <c r="B20" i="1"/>
</calcChain>
</file>

<file path=xl/sharedStrings.xml><?xml version="1.0" encoding="utf-8"?>
<sst xmlns="http://schemas.openxmlformats.org/spreadsheetml/2006/main" count="58" uniqueCount="19">
  <si>
    <t>1er trimestre</t>
  </si>
  <si>
    <t>Año 2024</t>
  </si>
  <si>
    <t>Programa 02</t>
  </si>
  <si>
    <t>Glosa 04 Programa de Apoyo al Mejoramiento de la Gestión y Servicios Municipales</t>
  </si>
  <si>
    <t>Requerimiento:</t>
  </si>
  <si>
    <t>Con cargo a estos recursos se financiará todo tipo de gastos que demande el proceso de medición, evaluación, estudios o publicaciones de la calidad de la gestión municipal y de los servicios que las municipalidades entregan a la comunidad. Incluye, asimismo, recursos para contratar evaluadores externos para la evaluación y/o medición de resultados, análisis y monitoreo de capacidades de gestión y otros indicadores de gobernanza, participación ciudadana, transparencia y de la calidad de la gestión municipal. Las mediciones, evaluaciones y estudios que se realicen deberán ser publicadas trimestralmente en la página web de la Subsecretaría de Desarrollo Regional y Administrativo.</t>
  </si>
  <si>
    <t>Periodicidad:</t>
  </si>
  <si>
    <t>Las mediciones, evaluaciones y estudios que se realicen deberán ser publicadas trimestralmente en la página web de la Subsecretaría de Desarrollo Regional y Administrativo.</t>
  </si>
  <si>
    <t>Monto Inicial $</t>
  </si>
  <si>
    <t>Incremento</t>
  </si>
  <si>
    <t>Disminuciones</t>
  </si>
  <si>
    <t>Monto Vigente $</t>
  </si>
  <si>
    <t>Nombre  (evaluación-estudio-publicación)</t>
  </si>
  <si>
    <t>ESTADO DE AVANCE</t>
  </si>
  <si>
    <t>2do trimestre</t>
  </si>
  <si>
    <t>3er trimestre</t>
  </si>
  <si>
    <t>4to trimestre</t>
  </si>
  <si>
    <t>NOTA: En el periodo consultado no se han efectuado gastos. Sin movimiento.</t>
  </si>
  <si>
    <t>SIN MOVIMIENTOS.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</si>
</sst>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??_-;_-@"/>
    <numFmt numFmtId="165" formatCode="#,##0_ ;[Red]\-#,##0\ "/>
  </numFmts>
  <fonts count="4" x14ac:knownFonts="1">
    <font>
      <sz val="10"/>
      <color rgb="FF000000"/>
      <name val="Arial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1" fillId="0" borderId="0" xfId="0" applyNumberFormat="1" applyFont="1" applyAlignment="1"/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vertical="top" wrapText="1"/>
    </xf>
    <xf numFmtId="0" fontId="1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165" fontId="1" fillId="2" borderId="11" xfId="0" applyNumberFormat="1" applyFont="1" applyFill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/>
    </xf>
    <xf numFmtId="0" fontId="3" fillId="0" borderId="5" xfId="0" applyFont="1" applyBorder="1"/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1</xdr:row>
      <xdr:rowOff>66675</xdr:rowOff>
    </xdr:from>
    <xdr:ext cx="1333500" cy="10953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2"/>
  <sheetViews>
    <sheetView showGridLines="0" tabSelected="1" topLeftCell="A4" workbookViewId="0">
      <selection activeCell="A18" sqref="A18"/>
    </sheetView>
  </sheetViews>
  <sheetFormatPr baseColWidth="10" defaultColWidth="12.5703125" defaultRowHeight="15" customHeight="1" x14ac:dyDescent="0.2"/>
  <cols>
    <col min="1" max="1" width="32.710937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6" t="s">
        <v>0</v>
      </c>
      <c r="B5" s="27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6" t="s">
        <v>1</v>
      </c>
      <c r="B6" s="27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6" t="s">
        <v>2</v>
      </c>
      <c r="B7" s="27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6" t="s">
        <v>3</v>
      </c>
      <c r="B8" s="27"/>
      <c r="C8" s="27"/>
      <c r="D8" s="2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8" t="s">
        <v>4</v>
      </c>
      <c r="B10" s="29" t="s">
        <v>5</v>
      </c>
      <c r="C10" s="30"/>
      <c r="D10" s="3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3"/>
      <c r="B11" s="32"/>
      <c r="C11" s="33"/>
      <c r="D11" s="3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2" t="s">
        <v>6</v>
      </c>
      <c r="B13" s="29" t="s">
        <v>7</v>
      </c>
      <c r="C13" s="30"/>
      <c r="D13" s="3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3"/>
      <c r="B14" s="32"/>
      <c r="C14" s="33"/>
      <c r="D14" s="3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3">
        <v>42435000</v>
      </c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+B17+B18-B19</f>
        <v>42435000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4" t="s">
        <v>12</v>
      </c>
      <c r="B22" s="25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5.5" customHeight="1" x14ac:dyDescent="0.2">
      <c r="A23" s="23"/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21" customFormat="1" ht="12.75" customHeight="1" x14ac:dyDescent="0.2">
      <c r="A25" s="18"/>
      <c r="B25" s="18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s="21" customFormat="1" ht="12.75" customHeight="1" x14ac:dyDescent="0.2">
      <c r="A26" s="35" t="s">
        <v>18</v>
      </c>
      <c r="B26" s="36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8"/>
      <c r="B27" s="19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8"/>
      <c r="B28" s="19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2">
      <c r="A31" s="20" t="s">
        <v>17</v>
      </c>
      <c r="B31" s="37"/>
      <c r="C31" s="37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">
      <c r="A223" s="1"/>
      <c r="B223" s="2"/>
      <c r="C223" s="2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">
      <c r="A224" s="1"/>
      <c r="B224" s="2"/>
      <c r="C224" s="2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1">
    <mergeCell ref="A26:B26"/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25" right="0.25" top="0.75" bottom="0.75" header="0.3" footer="0.3"/>
  <pageSetup scale="7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6" t="s">
        <v>14</v>
      </c>
      <c r="B5" s="27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6" t="s">
        <v>1</v>
      </c>
      <c r="B6" s="27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6" t="s">
        <v>2</v>
      </c>
      <c r="B7" s="27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6" t="s">
        <v>3</v>
      </c>
      <c r="B8" s="27"/>
      <c r="C8" s="27"/>
      <c r="D8" s="2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8" t="s">
        <v>4</v>
      </c>
      <c r="B10" s="29" t="s">
        <v>5</v>
      </c>
      <c r="C10" s="30"/>
      <c r="D10" s="3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3"/>
      <c r="B11" s="32"/>
      <c r="C11" s="33"/>
      <c r="D11" s="3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2" t="s">
        <v>6</v>
      </c>
      <c r="B13" s="29" t="s">
        <v>7</v>
      </c>
      <c r="C13" s="30"/>
      <c r="D13" s="3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3"/>
      <c r="B14" s="32"/>
      <c r="C14" s="33"/>
      <c r="D14" s="3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7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</f>
        <v>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4" t="s">
        <v>12</v>
      </c>
      <c r="B22" s="25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3"/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6" t="s">
        <v>15</v>
      </c>
      <c r="B5" s="27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6" t="s">
        <v>1</v>
      </c>
      <c r="B6" s="27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6" t="s">
        <v>2</v>
      </c>
      <c r="B7" s="27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6" t="s">
        <v>3</v>
      </c>
      <c r="B8" s="27"/>
      <c r="C8" s="27"/>
      <c r="D8" s="2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8" t="s">
        <v>4</v>
      </c>
      <c r="B10" s="29" t="s">
        <v>5</v>
      </c>
      <c r="C10" s="30"/>
      <c r="D10" s="3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3"/>
      <c r="B11" s="32"/>
      <c r="C11" s="33"/>
      <c r="D11" s="3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2" t="s">
        <v>6</v>
      </c>
      <c r="B13" s="29" t="s">
        <v>7</v>
      </c>
      <c r="C13" s="30"/>
      <c r="D13" s="3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3"/>
      <c r="B14" s="32"/>
      <c r="C14" s="33"/>
      <c r="D14" s="3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7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</f>
        <v>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4" t="s">
        <v>12</v>
      </c>
      <c r="B22" s="25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3"/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baseColWidth="10" defaultColWidth="12.5703125" defaultRowHeight="15" customHeight="1" x14ac:dyDescent="0.2"/>
  <cols>
    <col min="1" max="1" width="30.5703125" customWidth="1"/>
    <col min="2" max="2" width="35" customWidth="1"/>
    <col min="3" max="3" width="79.85546875" customWidth="1"/>
    <col min="4" max="4" width="19.85546875" customWidth="1"/>
    <col min="5" max="5" width="16.140625" customWidth="1"/>
    <col min="6" max="6" width="21.5703125" customWidth="1"/>
    <col min="7" max="22" width="10" customWidth="1"/>
  </cols>
  <sheetData>
    <row r="1" spans="1:26" ht="12.75" customHeight="1" x14ac:dyDescent="0.2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">
      <c r="A2" s="1"/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75" customHeight="1" x14ac:dyDescent="0.2">
      <c r="A3" s="1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 x14ac:dyDescent="0.2">
      <c r="A4" s="1"/>
      <c r="B4" s="2"/>
      <c r="C4" s="2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 x14ac:dyDescent="0.2">
      <c r="A5" s="26" t="s">
        <v>16</v>
      </c>
      <c r="B5" s="27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6" t="s">
        <v>1</v>
      </c>
      <c r="B6" s="27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6" t="s">
        <v>2</v>
      </c>
      <c r="B7" s="27"/>
      <c r="C7" s="4"/>
      <c r="D7" s="5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6" t="s">
        <v>3</v>
      </c>
      <c r="B8" s="27"/>
      <c r="C8" s="27"/>
      <c r="D8" s="2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1"/>
      <c r="B9" s="6"/>
      <c r="C9" s="6"/>
      <c r="D9" s="7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2">
      <c r="A10" s="28" t="s">
        <v>4</v>
      </c>
      <c r="B10" s="29" t="s">
        <v>5</v>
      </c>
      <c r="C10" s="30"/>
      <c r="D10" s="31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60.75" customHeight="1" x14ac:dyDescent="0.2">
      <c r="A11" s="23"/>
      <c r="B11" s="32"/>
      <c r="C11" s="33"/>
      <c r="D11" s="34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8"/>
      <c r="B12" s="9"/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2">
      <c r="A13" s="22" t="s">
        <v>6</v>
      </c>
      <c r="B13" s="29" t="s">
        <v>7</v>
      </c>
      <c r="C13" s="30"/>
      <c r="D13" s="3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2">
      <c r="A14" s="23"/>
      <c r="B14" s="32"/>
      <c r="C14" s="33"/>
      <c r="D14" s="3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"/>
      <c r="B15" s="10"/>
      <c r="C15" s="10"/>
      <c r="D15" s="11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">
      <c r="A16" s="1"/>
      <c r="B16" s="2"/>
      <c r="C16" s="2"/>
      <c r="D16" s="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12" t="s">
        <v>8</v>
      </c>
      <c r="B17" s="17"/>
      <c r="C17" s="2"/>
      <c r="D17" s="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14" t="s">
        <v>9</v>
      </c>
      <c r="B18" s="15"/>
      <c r="C18" s="2"/>
      <c r="D18" s="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14" t="s">
        <v>10</v>
      </c>
      <c r="B19" s="16"/>
      <c r="C19" s="2"/>
      <c r="D19" s="3"/>
      <c r="E19" s="1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12" t="s">
        <v>11</v>
      </c>
      <c r="B20" s="17">
        <f>+B17</f>
        <v>0</v>
      </c>
      <c r="C20" s="2"/>
      <c r="D20" s="3"/>
      <c r="E20" s="1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1"/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">
      <c r="A22" s="24" t="s">
        <v>12</v>
      </c>
      <c r="B22" s="25" t="s">
        <v>13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3"/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18"/>
      <c r="B24" s="18"/>
      <c r="C24" s="2"/>
      <c r="D24" s="3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18"/>
      <c r="B25" s="19"/>
      <c r="C25" s="2"/>
      <c r="D25" s="3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18"/>
      <c r="B26" s="19"/>
      <c r="C26" s="2"/>
      <c r="D26" s="3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1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">
      <c r="A28" s="1"/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1"/>
      <c r="B29" s="2"/>
      <c r="C29" s="2"/>
      <c r="D29" s="3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1"/>
      <c r="B30" s="2"/>
      <c r="C30" s="2"/>
      <c r="D30" s="3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1"/>
      <c r="B31" s="2"/>
      <c r="C31" s="2"/>
      <c r="D31" s="3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1"/>
      <c r="B32" s="2"/>
      <c r="C32" s="2"/>
      <c r="D32" s="3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1"/>
      <c r="B33" s="2"/>
      <c r="C33" s="2"/>
      <c r="D33" s="3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">
      <c r="A34" s="1"/>
      <c r="B34" s="2"/>
      <c r="C34" s="2"/>
      <c r="D34" s="3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">
      <c r="A35" s="1"/>
      <c r="B35" s="2"/>
      <c r="C35" s="2"/>
      <c r="D35" s="3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">
      <c r="A36" s="1"/>
      <c r="B36" s="2"/>
      <c r="C36" s="2"/>
      <c r="D36" s="3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">
      <c r="A37" s="1"/>
      <c r="B37" s="2"/>
      <c r="C37" s="2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">
      <c r="A38" s="1"/>
      <c r="B38" s="2"/>
      <c r="C38" s="2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">
      <c r="A39" s="1"/>
      <c r="B39" s="2"/>
      <c r="C39" s="2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>
      <c r="A40" s="1"/>
      <c r="B40" s="2"/>
      <c r="C40" s="2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">
      <c r="A41" s="1"/>
      <c r="B41" s="2"/>
      <c r="C41" s="2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">
      <c r="A42" s="1"/>
      <c r="B42" s="2"/>
      <c r="C42" s="2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customHeight="1" x14ac:dyDescent="0.2">
      <c r="A43" s="1"/>
      <c r="B43" s="2"/>
      <c r="C43" s="2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">
      <c r="A44" s="1"/>
      <c r="B44" s="2"/>
      <c r="C44" s="2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">
      <c r="A45" s="1"/>
      <c r="B45" s="2"/>
      <c r="C45" s="2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">
      <c r="A46" s="1"/>
      <c r="B46" s="2"/>
      <c r="C46" s="2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">
      <c r="A47" s="1"/>
      <c r="B47" s="2"/>
      <c r="C47" s="2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">
      <c r="A48" s="1"/>
      <c r="B48" s="2"/>
      <c r="C48" s="2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">
      <c r="A49" s="1"/>
      <c r="B49" s="2"/>
      <c r="C49" s="2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">
      <c r="A50" s="1"/>
      <c r="B50" s="2"/>
      <c r="C50" s="2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">
      <c r="A51" s="1"/>
      <c r="B51" s="2"/>
      <c r="C51" s="2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">
      <c r="A52" s="1"/>
      <c r="B52" s="2"/>
      <c r="C52" s="2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">
      <c r="A53" s="1"/>
      <c r="B53" s="2"/>
      <c r="C53" s="2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">
      <c r="A54" s="1"/>
      <c r="B54" s="2"/>
      <c r="C54" s="2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">
      <c r="A55" s="1"/>
      <c r="B55" s="2"/>
      <c r="C55" s="2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">
      <c r="A56" s="1"/>
      <c r="B56" s="2"/>
      <c r="C56" s="2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">
      <c r="A57" s="1"/>
      <c r="B57" s="2"/>
      <c r="C57" s="2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">
      <c r="A58" s="1"/>
      <c r="B58" s="2"/>
      <c r="C58" s="2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">
      <c r="A59" s="1"/>
      <c r="B59" s="2"/>
      <c r="C59" s="2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">
      <c r="A60" s="1"/>
      <c r="B60" s="2"/>
      <c r="C60" s="2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">
      <c r="A61" s="1"/>
      <c r="B61" s="2"/>
      <c r="C61" s="2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customHeight="1" x14ac:dyDescent="0.2">
      <c r="A62" s="1"/>
      <c r="B62" s="2"/>
      <c r="C62" s="2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">
      <c r="A63" s="1"/>
      <c r="B63" s="2"/>
      <c r="C63" s="2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">
      <c r="A64" s="1"/>
      <c r="B64" s="2"/>
      <c r="C64" s="2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">
      <c r="A65" s="1"/>
      <c r="B65" s="2"/>
      <c r="C65" s="2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">
      <c r="A66" s="1"/>
      <c r="B66" s="2"/>
      <c r="C66" s="2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">
      <c r="A67" s="1"/>
      <c r="B67" s="2"/>
      <c r="C67" s="2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">
      <c r="A68" s="1"/>
      <c r="B68" s="2"/>
      <c r="C68" s="2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">
      <c r="A69" s="1"/>
      <c r="B69" s="2"/>
      <c r="C69" s="2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">
      <c r="A70" s="1"/>
      <c r="B70" s="2"/>
      <c r="C70" s="2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">
      <c r="A71" s="1"/>
      <c r="B71" s="2"/>
      <c r="C71" s="2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">
      <c r="A72" s="1"/>
      <c r="B72" s="2"/>
      <c r="C72" s="2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">
      <c r="A73" s="1"/>
      <c r="B73" s="2"/>
      <c r="C73" s="2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">
      <c r="A74" s="1"/>
      <c r="B74" s="2"/>
      <c r="C74" s="2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">
      <c r="A75" s="1"/>
      <c r="B75" s="2"/>
      <c r="C75" s="2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">
      <c r="A76" s="1"/>
      <c r="B76" s="2"/>
      <c r="C76" s="2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">
      <c r="A77" s="1"/>
      <c r="B77" s="2"/>
      <c r="C77" s="2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">
      <c r="A78" s="1"/>
      <c r="B78" s="2"/>
      <c r="C78" s="2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">
      <c r="A79" s="1"/>
      <c r="B79" s="2"/>
      <c r="C79" s="2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">
      <c r="A80" s="1"/>
      <c r="B80" s="2"/>
      <c r="C80" s="2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">
      <c r="A81" s="1"/>
      <c r="B81" s="2"/>
      <c r="C81" s="2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">
      <c r="A82" s="1"/>
      <c r="B82" s="2"/>
      <c r="C82" s="2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">
      <c r="A83" s="1"/>
      <c r="B83" s="2"/>
      <c r="C83" s="2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">
      <c r="A84" s="1"/>
      <c r="B84" s="2"/>
      <c r="C84" s="2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">
      <c r="A85" s="1"/>
      <c r="B85" s="2"/>
      <c r="C85" s="2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">
      <c r="A86" s="1"/>
      <c r="B86" s="2"/>
      <c r="C86" s="2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">
      <c r="A87" s="1"/>
      <c r="B87" s="2"/>
      <c r="C87" s="2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">
      <c r="A88" s="1"/>
      <c r="B88" s="2"/>
      <c r="C88" s="2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">
      <c r="A89" s="1"/>
      <c r="B89" s="2"/>
      <c r="C89" s="2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">
      <c r="A90" s="1"/>
      <c r="B90" s="2"/>
      <c r="C90" s="2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">
      <c r="A91" s="1"/>
      <c r="B91" s="2"/>
      <c r="C91" s="2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">
      <c r="A92" s="1"/>
      <c r="B92" s="2"/>
      <c r="C92" s="2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">
      <c r="A93" s="1"/>
      <c r="B93" s="2"/>
      <c r="C93" s="2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">
      <c r="A94" s="1"/>
      <c r="B94" s="2"/>
      <c r="C94" s="2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">
      <c r="A95" s="1"/>
      <c r="B95" s="2"/>
      <c r="C95" s="2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">
      <c r="A96" s="1"/>
      <c r="B96" s="2"/>
      <c r="C96" s="2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">
      <c r="A97" s="1"/>
      <c r="B97" s="2"/>
      <c r="C97" s="2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">
      <c r="A98" s="1"/>
      <c r="B98" s="2"/>
      <c r="C98" s="2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">
      <c r="A99" s="1"/>
      <c r="B99" s="2"/>
      <c r="C99" s="2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">
      <c r="A100" s="1"/>
      <c r="B100" s="2"/>
      <c r="C100" s="2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">
      <c r="A101" s="1"/>
      <c r="B101" s="2"/>
      <c r="C101" s="2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">
      <c r="A102" s="1"/>
      <c r="B102" s="2"/>
      <c r="C102" s="2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">
      <c r="A103" s="1"/>
      <c r="B103" s="2"/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">
      <c r="A104" s="1"/>
      <c r="B104" s="2"/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">
      <c r="A105" s="1"/>
      <c r="B105" s="2"/>
      <c r="C105" s="2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">
      <c r="A106" s="1"/>
      <c r="B106" s="2"/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">
      <c r="A107" s="1"/>
      <c r="B107" s="2"/>
      <c r="C107" s="2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">
      <c r="A108" s="1"/>
      <c r="B108" s="2"/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">
      <c r="A109" s="1"/>
      <c r="B109" s="2"/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">
      <c r="A110" s="1"/>
      <c r="B110" s="2"/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">
      <c r="A111" s="1"/>
      <c r="B111" s="2"/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">
      <c r="A112" s="1"/>
      <c r="B112" s="2"/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">
      <c r="A113" s="1"/>
      <c r="B113" s="2"/>
      <c r="C113" s="2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">
      <c r="A114" s="1"/>
      <c r="B114" s="2"/>
      <c r="C114" s="2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">
      <c r="A115" s="1"/>
      <c r="B115" s="2"/>
      <c r="C115" s="2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">
      <c r="A116" s="1"/>
      <c r="B116" s="2"/>
      <c r="C116" s="2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">
      <c r="A117" s="1"/>
      <c r="B117" s="2"/>
      <c r="C117" s="2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">
      <c r="A118" s="1"/>
      <c r="B118" s="2"/>
      <c r="C118" s="2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">
      <c r="A119" s="1"/>
      <c r="B119" s="2"/>
      <c r="C119" s="2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">
      <c r="A120" s="1"/>
      <c r="B120" s="2"/>
      <c r="C120" s="2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">
      <c r="A121" s="1"/>
      <c r="B121" s="2"/>
      <c r="C121" s="2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">
      <c r="A122" s="1"/>
      <c r="B122" s="2"/>
      <c r="C122" s="2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">
      <c r="A123" s="1"/>
      <c r="B123" s="2"/>
      <c r="C123" s="2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">
      <c r="A124" s="1"/>
      <c r="B124" s="2"/>
      <c r="C124" s="2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">
      <c r="A125" s="1"/>
      <c r="B125" s="2"/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">
      <c r="A126" s="1"/>
      <c r="B126" s="2"/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">
      <c r="A127" s="1"/>
      <c r="B127" s="2"/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">
      <c r="A128" s="1"/>
      <c r="B128" s="2"/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">
      <c r="A129" s="1"/>
      <c r="B129" s="2"/>
      <c r="C129" s="2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">
      <c r="A130" s="1"/>
      <c r="B130" s="2"/>
      <c r="C130" s="2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">
      <c r="A131" s="1"/>
      <c r="B131" s="2"/>
      <c r="C131" s="2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">
      <c r="A132" s="1"/>
      <c r="B132" s="2"/>
      <c r="C132" s="2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">
      <c r="A133" s="1"/>
      <c r="B133" s="2"/>
      <c r="C133" s="2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">
      <c r="A134" s="1"/>
      <c r="B134" s="2"/>
      <c r="C134" s="2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">
      <c r="A135" s="1"/>
      <c r="B135" s="2"/>
      <c r="C135" s="2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">
      <c r="A136" s="1"/>
      <c r="B136" s="2"/>
      <c r="C136" s="2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">
      <c r="A137" s="1"/>
      <c r="B137" s="2"/>
      <c r="C137" s="2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">
      <c r="A138" s="1"/>
      <c r="B138" s="2"/>
      <c r="C138" s="2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">
      <c r="A139" s="1"/>
      <c r="B139" s="2"/>
      <c r="C139" s="2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">
      <c r="A140" s="1"/>
      <c r="B140" s="2"/>
      <c r="C140" s="2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">
      <c r="A141" s="1"/>
      <c r="B141" s="2"/>
      <c r="C141" s="2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">
      <c r="A142" s="1"/>
      <c r="B142" s="2"/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">
      <c r="A143" s="1"/>
      <c r="B143" s="2"/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">
      <c r="A144" s="1"/>
      <c r="B144" s="2"/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">
      <c r="A145" s="1"/>
      <c r="B145" s="2"/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">
      <c r="A146" s="1"/>
      <c r="B146" s="2"/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">
      <c r="A147" s="1"/>
      <c r="B147" s="2"/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">
      <c r="A148" s="1"/>
      <c r="B148" s="2"/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">
      <c r="A149" s="1"/>
      <c r="B149" s="2"/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">
      <c r="A150" s="1"/>
      <c r="B150" s="2"/>
      <c r="C150" s="2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">
      <c r="A151" s="1"/>
      <c r="B151" s="2"/>
      <c r="C151" s="2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">
      <c r="A152" s="1"/>
      <c r="B152" s="2"/>
      <c r="C152" s="2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">
      <c r="A153" s="1"/>
      <c r="B153" s="2"/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">
      <c r="A154" s="1"/>
      <c r="B154" s="2"/>
      <c r="C154" s="2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">
      <c r="A155" s="1"/>
      <c r="B155" s="2"/>
      <c r="C155" s="2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">
      <c r="A156" s="1"/>
      <c r="B156" s="2"/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">
      <c r="A157" s="1"/>
      <c r="B157" s="2"/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">
      <c r="A158" s="1"/>
      <c r="B158" s="2"/>
      <c r="C158" s="2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">
      <c r="A159" s="1"/>
      <c r="B159" s="2"/>
      <c r="C159" s="2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">
      <c r="A160" s="1"/>
      <c r="B160" s="2"/>
      <c r="C160" s="2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">
      <c r="A161" s="1"/>
      <c r="B161" s="2"/>
      <c r="C161" s="2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">
      <c r="A162" s="1"/>
      <c r="B162" s="2"/>
      <c r="C162" s="2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">
      <c r="A163" s="1"/>
      <c r="B163" s="2"/>
      <c r="C163" s="2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">
      <c r="A164" s="1"/>
      <c r="B164" s="2"/>
      <c r="C164" s="2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">
      <c r="A165" s="1"/>
      <c r="B165" s="2"/>
      <c r="C165" s="2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">
      <c r="A166" s="1"/>
      <c r="B166" s="2"/>
      <c r="C166" s="2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">
      <c r="A167" s="1"/>
      <c r="B167" s="2"/>
      <c r="C167" s="2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">
      <c r="A168" s="1"/>
      <c r="B168" s="2"/>
      <c r="C168" s="2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">
      <c r="A169" s="1"/>
      <c r="B169" s="2"/>
      <c r="C169" s="2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">
      <c r="A170" s="1"/>
      <c r="B170" s="2"/>
      <c r="C170" s="2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">
      <c r="A171" s="1"/>
      <c r="B171" s="2"/>
      <c r="C171" s="2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">
      <c r="A172" s="1"/>
      <c r="B172" s="2"/>
      <c r="C172" s="2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">
      <c r="A173" s="1"/>
      <c r="B173" s="2"/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">
      <c r="A174" s="1"/>
      <c r="B174" s="2"/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">
      <c r="A175" s="1"/>
      <c r="B175" s="2"/>
      <c r="C175" s="2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">
      <c r="A176" s="1"/>
      <c r="B176" s="2"/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">
      <c r="A177" s="1"/>
      <c r="B177" s="2"/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">
      <c r="A178" s="1"/>
      <c r="B178" s="2"/>
      <c r="C178" s="2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">
      <c r="A179" s="1"/>
      <c r="B179" s="2"/>
      <c r="C179" s="2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">
      <c r="A180" s="1"/>
      <c r="B180" s="2"/>
      <c r="C180" s="2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">
      <c r="A181" s="1"/>
      <c r="B181" s="2"/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">
      <c r="A182" s="1"/>
      <c r="B182" s="2"/>
      <c r="C182" s="2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">
      <c r="A183" s="1"/>
      <c r="B183" s="2"/>
      <c r="C183" s="2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">
      <c r="A184" s="1"/>
      <c r="B184" s="2"/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">
      <c r="A185" s="1"/>
      <c r="B185" s="2"/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">
      <c r="A186" s="1"/>
      <c r="B186" s="2"/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">
      <c r="A187" s="1"/>
      <c r="B187" s="2"/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">
      <c r="A188" s="1"/>
      <c r="B188" s="2"/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">
      <c r="A189" s="1"/>
      <c r="B189" s="2"/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">
      <c r="A190" s="1"/>
      <c r="B190" s="2"/>
      <c r="C190" s="2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">
      <c r="A191" s="1"/>
      <c r="B191" s="2"/>
      <c r="C191" s="2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">
      <c r="A192" s="1"/>
      <c r="B192" s="2"/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">
      <c r="A193" s="1"/>
      <c r="B193" s="2"/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">
      <c r="A194" s="1"/>
      <c r="B194" s="2"/>
      <c r="C194" s="2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">
      <c r="A195" s="1"/>
      <c r="B195" s="2"/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">
      <c r="A196" s="1"/>
      <c r="B196" s="2"/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">
      <c r="A197" s="1"/>
      <c r="B197" s="2"/>
      <c r="C197" s="2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">
      <c r="A198" s="1"/>
      <c r="B198" s="2"/>
      <c r="C198" s="2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">
      <c r="A199" s="1"/>
      <c r="B199" s="2"/>
      <c r="C199" s="2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">
      <c r="A200" s="1"/>
      <c r="B200" s="2"/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">
      <c r="A201" s="1"/>
      <c r="B201" s="2"/>
      <c r="C201" s="2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">
      <c r="A202" s="1"/>
      <c r="B202" s="2"/>
      <c r="C202" s="2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">
      <c r="A203" s="1"/>
      <c r="B203" s="2"/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">
      <c r="A204" s="1"/>
      <c r="B204" s="2"/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">
      <c r="A205" s="1"/>
      <c r="B205" s="2"/>
      <c r="C205" s="2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">
      <c r="A206" s="1"/>
      <c r="B206" s="2"/>
      <c r="C206" s="2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">
      <c r="A207" s="1"/>
      <c r="B207" s="2"/>
      <c r="C207" s="2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">
      <c r="A208" s="1"/>
      <c r="B208" s="2"/>
      <c r="C208" s="2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">
      <c r="A209" s="1"/>
      <c r="B209" s="2"/>
      <c r="C209" s="2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">
      <c r="A210" s="1"/>
      <c r="B210" s="2"/>
      <c r="C210" s="2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">
      <c r="A211" s="1"/>
      <c r="B211" s="2"/>
      <c r="C211" s="2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">
      <c r="A212" s="1"/>
      <c r="B212" s="2"/>
      <c r="C212" s="2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">
      <c r="A213" s="1"/>
      <c r="B213" s="2"/>
      <c r="C213" s="2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">
      <c r="A214" s="1"/>
      <c r="B214" s="2"/>
      <c r="C214" s="2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">
      <c r="A215" s="1"/>
      <c r="B215" s="2"/>
      <c r="C215" s="2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">
      <c r="A216" s="1"/>
      <c r="B216" s="2"/>
      <c r="C216" s="2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">
      <c r="A217" s="1"/>
      <c r="B217" s="2"/>
      <c r="C217" s="2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">
      <c r="A218" s="1"/>
      <c r="B218" s="2"/>
      <c r="C218" s="2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">
      <c r="A219" s="1"/>
      <c r="B219" s="2"/>
      <c r="C219" s="2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">
      <c r="A220" s="1"/>
      <c r="B220" s="2"/>
      <c r="C220" s="2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">
      <c r="A221" s="1"/>
      <c r="B221" s="2"/>
      <c r="C221" s="2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">
      <c r="A222" s="1"/>
      <c r="B222" s="2"/>
      <c r="C222" s="2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13:A14"/>
    <mergeCell ref="A22:A23"/>
    <mergeCell ref="B22:B23"/>
    <mergeCell ref="A5:B5"/>
    <mergeCell ref="A6:B6"/>
    <mergeCell ref="A7:B7"/>
    <mergeCell ref="A8:D8"/>
    <mergeCell ref="A10:A11"/>
    <mergeCell ref="B10:D11"/>
    <mergeCell ref="B13:D1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1er Trimestre</vt:lpstr>
      <vt:lpstr>2do Trimestre</vt:lpstr>
      <vt:lpstr>3er Trimestre</vt:lpstr>
      <vt:lpstr>4to Trimestre</vt:lpstr>
      <vt:lpstr>'1er Trimestre'!Área_de_impresión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Alarcon Henriquez</dc:creator>
  <cp:lastModifiedBy>Barbara Alarcon Henriquez</cp:lastModifiedBy>
  <cp:lastPrinted>2024-04-25T21:18:43Z</cp:lastPrinted>
  <dcterms:created xsi:type="dcterms:W3CDTF">2024-04-25T21:18:03Z</dcterms:created>
  <dcterms:modified xsi:type="dcterms:W3CDTF">2024-04-25T21:53:29Z</dcterms:modified>
</cp:coreProperties>
</file>